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3E286DEF-B649-4AA1-9430-7FFE3ECB7CE6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<sst xmlns="http://schemas.openxmlformats.org/spreadsheetml/2006/main" count="38" uniqueCount="24">
  <si>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</si>
  <si>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</si>
  <si>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</si>
  <si>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</si>
  <si>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</si>
  <si>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</si>
  <si>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</si>
  <si>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</si>
  <si>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</si>
  <si>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</si>
  <si>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</si>
  <si>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</si>
  <si>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</si>
  <si>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</si>
  <si>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</si>
  <si>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</si>
  <si>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</si>
  <si>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</si>
  <si>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сосиски</t>
  </si>
  <si>
    <t>омлет</t>
  </si>
  <si>
    <t>чай с сахаром</t>
  </si>
  <si>
    <t>борщ</t>
  </si>
  <si>
    <t>сосиска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</si>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</sst>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D20" sqref="D20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>
        <v>45223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18</v>
      </c>
      <c r="E5">
        <v>126</v>
      </c>
      <c r="F5">
        <v>50.38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19</v>
      </c>
      <c r="E6">
        <v>125</v>
      </c>
      <c r="F6">
        <v>22.98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2.5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20</v>
      </c>
      <c r="E8">
        <v>200</v>
      </c>
      <c r="F8">
        <v>2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D9" t="s">
        <v>23</v>
      </c>
      <c r="E9">
        <v>60</v>
      </c>
      <c r="F9">
        <v>6.14</v>
      </c>
      <c r="G9">
        <v>11</v>
      </c>
      <c r="H9">
        <v>0.72</v>
      </c>
      <c r="I9" s="8">
        <v>0.09</v>
      </c>
      <c r="J9" s="12">
        <v>2.9</v>
      </c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561</v>
      </c>
      <c r="F13">
        <f t="shared" si="0"/>
        <v>84</v>
      </c>
      <c r="G13" s="10">
        <f t="shared" si="0"/>
        <v>576.93999999999994</v>
      </c>
      <c r="H13" s="10">
        <f t="shared" si="0"/>
        <v>33.339999999999996</v>
      </c>
      <c r="I13">
        <f t="shared" si="0"/>
        <v>34.790000000000006</v>
      </c>
      <c r="J13" s="11">
        <f t="shared" si="0"/>
        <v>26.749999999999996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22</v>
      </c>
      <c r="E16">
        <v>130</v>
      </c>
      <c r="F16">
        <v>51.93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19</v>
      </c>
      <c r="E17">
        <v>122</v>
      </c>
      <c r="F17">
        <v>20.05</v>
      </c>
      <c r="G17">
        <v>268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2.5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20</v>
      </c>
      <c r="E19">
        <v>200</v>
      </c>
      <c r="F19">
        <v>2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21</v>
      </c>
      <c r="E20">
        <v>200</v>
      </c>
      <c r="F20">
        <v>7.52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I21" s="8"/>
      <c r="J21" s="12"/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702</v>
      </c>
      <c r="F24">
        <f t="shared" si="1"/>
        <v>84</v>
      </c>
      <c r="G24" s="10">
        <f t="shared" si="1"/>
        <v>647.93999999999994</v>
      </c>
      <c r="H24" s="10">
        <f t="shared" si="1"/>
        <v>34.07</v>
      </c>
      <c r="I24">
        <f t="shared" si="1"/>
        <v>38.650000000000006</v>
      </c>
      <c r="J24" s="11">
        <f t="shared" si="1"/>
        <v>125.85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2023-10-24T05:04:07Z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