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B0C90603-5B0A-439A-BD3E-CFB2251D9649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<sst xmlns="http://schemas.openxmlformats.org/spreadsheetml/2006/main" count="44" uniqueCount="28">
  <si>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</si>
  <si>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</si>
  <si>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</si>
  <si>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</si>
  <si>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</si>
  <si>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</si>
  <si>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</si>
  <si>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</si>
  <si>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</si>
  <si>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</si>
  <si>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</si>
  <si>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</si>
  <si>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</si>
  <si>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</si>
  <si>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</si>
  <si>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</si>
  <si>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</si>
  <si>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</si>
  <si>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</si>
  <si>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</si>
  <si>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</si>
  <si>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</si>
  <si>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чай с сахором</t>
  </si>
  <si>
    <t>суп картофельный с макаронами</t>
  </si>
  <si>
    <t>чай с сахаром</t>
  </si>
  <si>
    <t>груша</t>
  </si>
  <si>
    <t>23.10.2023г.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</si>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</sst>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E28" sqref="E28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26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43.57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12.48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2.5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2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27</v>
      </c>
      <c r="E9">
        <v>39</v>
      </c>
      <c r="F9">
        <v>4.72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25</v>
      </c>
      <c r="E10">
        <v>130</v>
      </c>
      <c r="F10">
        <v>18.73</v>
      </c>
      <c r="G10">
        <v>41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669</v>
      </c>
      <c r="F11">
        <f t="shared" si="0"/>
        <v>84</v>
      </c>
      <c r="G11">
        <f t="shared" si="0"/>
        <v>525.27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126</v>
      </c>
      <c r="F16">
        <v>18.18</v>
      </c>
      <c r="G16">
        <v>41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23</v>
      </c>
      <c r="E17">
        <v>200</v>
      </c>
      <c r="F17">
        <v>5.1100000000000003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105</v>
      </c>
      <c r="F18">
        <v>43.73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12.48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24</v>
      </c>
      <c r="E21">
        <v>200</v>
      </c>
      <c r="F21">
        <v>2</v>
      </c>
      <c r="G21">
        <v>48.64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831</v>
      </c>
      <c r="F23">
        <f t="shared" si="1"/>
        <v>84</v>
      </c>
      <c r="G23">
        <f t="shared" si="1"/>
        <v>598.06999999999994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2023-10-20T14:59:44Z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