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86855454-D9B3-49E3-B49F-7ED57AD9263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<sst xmlns="http://schemas.openxmlformats.org/spreadsheetml/2006/main" count="41" uniqueCount="26">
  <si>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</si>
  <si>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</si>
  <si>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</si>
  <si>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</si>
  <si>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</si>
  <si>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</si>
  <si>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</si>
  <si>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</si>
  <si>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</si>
  <si>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</si>
  <si>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</si>
  <si>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</si>
  <si>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</si>
  <si>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</si>
  <si>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</si>
  <si>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</si>
  <si>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</si>
  <si>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</si>
  <si>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</si>
  <si>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</si>
  <si>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</si>
  <si>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тефтеля говяжья</t>
  </si>
  <si>
    <t>каша пшеничная</t>
  </si>
  <si>
    <t>щи со свежей капустой</t>
  </si>
  <si>
    <t>чай с молоком</t>
  </si>
  <si>
    <t>20.10.2023г.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</si>
</sst>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D21" sqref="D21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21</v>
      </c>
      <c r="E5">
        <v>118</v>
      </c>
      <c r="F5">
        <v>65.64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22</v>
      </c>
      <c r="E6">
        <v>150</v>
      </c>
      <c r="F6">
        <v>6.04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24</v>
      </c>
      <c r="E7">
        <v>200</v>
      </c>
      <c r="F7">
        <v>9.82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2.5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84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23</v>
      </c>
      <c r="E16">
        <v>200</v>
      </c>
      <c r="F16">
        <v>6.63</v>
      </c>
      <c r="G16">
        <v>82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22</v>
      </c>
      <c r="E17">
        <v>161</v>
      </c>
      <c r="F17">
        <v>8.1999999999999993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21</v>
      </c>
      <c r="E18">
        <v>104</v>
      </c>
      <c r="F18">
        <v>57.9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50</v>
      </c>
      <c r="F19">
        <v>2.6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24</v>
      </c>
      <c r="E20">
        <v>200</v>
      </c>
      <c r="F20">
        <v>8.67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715</v>
      </c>
      <c r="F23">
        <f t="shared" si="0"/>
        <v>83.999999999999986</v>
      </c>
      <c r="G23" s="10">
        <f t="shared" si="0"/>
        <v>665.6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2023-10-20T06:04:50Z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